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<sst xmlns="http://schemas.openxmlformats.org/spreadsheetml/2006/main" count="55" uniqueCount="41">
  <si>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</si>
  <si>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</si>
  <si>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</si>
  <si>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</si>
  <si>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</si>
  <si>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</si>
  <si>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</si>
  <si>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</si>
  <si>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</si>
  <si>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</si>
  <si>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</si>
  <si>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</si>
  <si>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崔佳</t>
  </si>
  <si>
    <t>湘HD53332</t>
  </si>
  <si>
    <t>网约车</t>
  </si>
  <si>
    <t>湖南工业美术职业学院</t>
  </si>
  <si>
    <t>未取得《网络预约出租汽车运输证》，擅自从事网约车经营活动</t>
  </si>
  <si>
    <t>2023.11.02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</si>
  <si>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</si>
  <si>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</si>
  <si>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</si>
  <si>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李立明</t>
  </si>
  <si>
    <t>湘HX2121</t>
  </si>
  <si>
    <t>出租车</t>
  </si>
  <si>
    <t>马良商贸城</t>
  </si>
  <si>
    <t>巡游出租汽车驾驶员不按照规定使用计程计价设备、违规收费</t>
  </si>
  <si>
    <t>2023.11.03</t>
  </si>
  <si>
    <t>责令改正并处罚款贰佰元</t>
  </si>
  <si>
    <t>违反了《出租汽车驾驶员从业资格管理规定》第四十条第一款第（八）项。</t>
  </si>
  <si>
    <t>《出租汽车驾驶员从业资格管理规定》第四十二条及《湖南省交通运输行政处罚自由裁量权基准》（道路运输管理）序号178的规定。</t>
  </si>
  <si>
    <t>袁思城</t>
  </si>
  <si>
    <t>益阳市朝阳出租汽车有限公司</t>
  </si>
  <si>
    <t>湘HDX3889</t>
  </si>
  <si>
    <t>益阳市火车站</t>
  </si>
  <si>
    <t>2023.10.31</t>
  </si>
  <si>
    <t>欧阳青</t>
  </si>
  <si>
    <t>益阳市三维出租车有限公司</t>
  </si>
  <si>
    <t>湘HDX1171</t>
  </si>
  <si>
    <t>益阳市高铁南站</t>
  </si>
  <si>
    <t>2023.11.01</t>
  </si>
  <si>
    <t>益阳市丽华出租汽车有限公司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</si>
</sst>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4.6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46.375" style="4" customWidth="1"/>
    <col min="10" max="10" width="24.375" style="5" customWidth="1"/>
    <col min="11" max="11" width="24.375" style="1" customWidth="1"/>
    <col min="12" max="12" width="25.503906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6" t="s">
        <v>0</v>
      </c>
      <c r="B1" s="26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3" t="s">
        <v>7</v>
      </c>
      <c r="I1" s="23" t="s">
        <v>8</v>
      </c>
      <c r="J1" s="24" t="s">
        <v>9</v>
      </c>
      <c r="K1" s="23" t="s">
        <v>10</v>
      </c>
      <c r="L1" s="24" t="s">
        <v>11</v>
      </c>
    </row>
    <row r="2" spans="1:12" s="1" customFormat="1" ht="27.75" customHeight="1">
      <c r="A2" s="27"/>
      <c r="B2" s="27"/>
      <c r="C2" s="25"/>
      <c r="D2" s="24"/>
      <c r="E2" s="24"/>
      <c r="F2" s="24"/>
      <c r="G2" s="25"/>
      <c r="H2" s="23"/>
      <c r="I2" s="23"/>
      <c r="J2" s="25"/>
      <c r="K2" s="23"/>
      <c r="L2" s="25"/>
    </row>
    <row r="3" spans="1:12" s="22" customFormat="1" ht="36" customHeight="1">
      <c r="A3" s="8">
        <v>20231267</v>
      </c>
      <c r="B3" s="8" t="s">
        <v>30</v>
      </c>
      <c r="C3" s="8" t="s">
        <v>31</v>
      </c>
      <c r="D3" s="8" t="s">
        <v>32</v>
      </c>
      <c r="E3" s="8" t="s">
        <v>23</v>
      </c>
      <c r="F3" s="8" t="s">
        <v>33</v>
      </c>
      <c r="G3" s="8" t="s">
        <v>25</v>
      </c>
      <c r="H3" s="8" t="s">
        <v>34</v>
      </c>
      <c r="I3" s="20" t="s">
        <v>28</v>
      </c>
      <c r="J3" s="21" t="s">
        <v>29</v>
      </c>
      <c r="K3" s="20" t="s">
        <v>27</v>
      </c>
      <c r="L3" s="8" t="s">
        <v>34</v>
      </c>
    </row>
    <row r="4" spans="1:12" s="22" customFormat="1" ht="36" customHeight="1">
      <c r="A4" s="8">
        <v>20231268</v>
      </c>
      <c r="B4" s="8" t="s">
        <v>35</v>
      </c>
      <c r="C4" s="8" t="s">
        <v>36</v>
      </c>
      <c r="D4" s="8" t="s">
        <v>37</v>
      </c>
      <c r="E4" s="8" t="s">
        <v>23</v>
      </c>
      <c r="F4" s="8" t="s">
        <v>38</v>
      </c>
      <c r="G4" s="8" t="s">
        <v>25</v>
      </c>
      <c r="H4" s="8" t="s">
        <v>39</v>
      </c>
      <c r="I4" s="20" t="s">
        <v>28</v>
      </c>
      <c r="J4" s="21" t="s">
        <v>29</v>
      </c>
      <c r="K4" s="20" t="s">
        <v>27</v>
      </c>
      <c r="L4" s="8" t="s">
        <v>39</v>
      </c>
    </row>
    <row r="5" spans="1:13" s="2" customFormat="1" ht="36" customHeight="1">
      <c r="A5" s="7">
        <v>20231269</v>
      </c>
      <c r="B5" s="7" t="s">
        <v>12</v>
      </c>
      <c r="C5" s="7"/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11" t="s">
        <v>19</v>
      </c>
      <c r="J5" s="11" t="s">
        <v>20</v>
      </c>
      <c r="K5" s="11" t="s">
        <v>18</v>
      </c>
      <c r="L5" s="7" t="s">
        <v>17</v>
      </c>
      <c r="M5" s="17"/>
    </row>
    <row r="6" spans="1:13" s="2" customFormat="1" ht="36" customHeight="1">
      <c r="A6" s="7">
        <v>20231270</v>
      </c>
      <c r="B6" s="7" t="s">
        <v>21</v>
      </c>
      <c r="C6" s="28" t="s">
        <v>40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26</v>
      </c>
      <c r="I6" s="9" t="s">
        <v>28</v>
      </c>
      <c r="J6" s="13" t="s">
        <v>29</v>
      </c>
      <c r="K6" s="9" t="s">
        <v>27</v>
      </c>
      <c r="L6" s="7" t="s">
        <v>26</v>
      </c>
      <c r="M6" s="17"/>
    </row>
    <row r="7" spans="1:13" s="2" customFormat="1" ht="36" customHeight="1">
      <c r="A7" s="7"/>
      <c r="B7" s="7"/>
      <c r="C7" s="7"/>
      <c r="D7" s="7"/>
      <c r="E7" s="7"/>
      <c r="F7" s="7"/>
      <c r="G7" s="7"/>
      <c r="H7" s="7"/>
      <c r="I7" s="15"/>
      <c r="J7" s="15"/>
      <c r="K7" s="14"/>
      <c r="L7" s="8"/>
      <c r="M7" s="17"/>
    </row>
    <row r="8" spans="1:13" s="2" customFormat="1" ht="36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7"/>
      <c r="M8" s="17"/>
    </row>
    <row r="9" spans="1:13" s="3" customFormat="1" ht="36.75" customHeight="1">
      <c r="A9" s="8"/>
      <c r="B9" s="8"/>
      <c r="C9" s="8"/>
      <c r="D9" s="8"/>
      <c r="E9" s="7"/>
      <c r="F9" s="7"/>
      <c r="G9" s="7"/>
      <c r="H9" s="7"/>
      <c r="I9" s="11"/>
      <c r="J9" s="11"/>
      <c r="K9" s="11"/>
      <c r="L9" s="8"/>
      <c r="M9" s="18"/>
    </row>
    <row r="10" spans="1:15" ht="36.75" customHeight="1">
      <c r="A10" s="7"/>
      <c r="B10" s="7"/>
      <c r="C10" s="7"/>
      <c r="D10" s="7"/>
      <c r="E10" s="9"/>
      <c r="F10" s="9"/>
      <c r="G10" s="7"/>
      <c r="H10" s="7"/>
      <c r="I10" s="10"/>
      <c r="J10" s="16"/>
      <c r="K10" s="12"/>
      <c r="L10" s="7"/>
      <c r="M10" s="19"/>
      <c r="N10" s="19"/>
      <c r="O10" s="19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3:J6 I8:J10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先生 鲁</cp:lastModifiedBy>
  <dcterms:created xsi:type="dcterms:W3CDTF">2016-12-02T08:54:00Z</dcterms:created>
  <dcterms:modified xsi:type="dcterms:W3CDTF">2023-11-03T09:27:46Z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A57FCDA7F680452C877F69248BB20AC4</vt:lpwstr>
  </property>
</Properties>
</file>