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<sst xmlns="http://schemas.openxmlformats.org/spreadsheetml/2006/main" count="33" uniqueCount="32">
  <si>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</si>
  <si>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</si>
  <si>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</si>
  <si>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</si>
  <si>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</si>
  <si>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</si>
  <si>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</si>
  <si>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</si>
  <si>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</si>
  <si>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</si>
  <si>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</si>
  <si>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</si>
  <si>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刘云钦</t>
  </si>
  <si>
    <t>滴滴</t>
  </si>
  <si>
    <t>湘HD44497</t>
  </si>
  <si>
    <t>网约车</t>
  </si>
  <si>
    <t>益阳市火车站</t>
  </si>
  <si>
    <t>未取得《网络预约出租汽车运输证》，擅自从事网约车经营活动</t>
  </si>
  <si>
    <t>2023.07.03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</si>
  <si>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</si>
  <si>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</si>
  <si>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</si>
  <si>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2023.08.21</t>
  </si>
  <si>
    <t>刘振国</t>
  </si>
  <si>
    <t>湘长沙机0930</t>
  </si>
  <si>
    <t>自卸砂船</t>
  </si>
  <si>
    <t>毛角口水域</t>
  </si>
  <si>
    <t>船舶进行涉及污染物排放的作业，未在相应的记录簿上如实记载</t>
  </si>
  <si>
    <t>责令改正并处罚款伍仟元</t>
  </si>
  <si>
    <t>《中华人民共和国水污染防治法》第六十条第二款。</t>
  </si>
  <si>
    <t>《中华人民共和国水污染防治法》第八十九条第二款和《湖南省交通运输行政处罚自由裁量权基准》（海事管理）序号139的规定</t>
  </si>
  <si>
    <t>2023.08.17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</si>
</sst>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J1">
      <selection activeCell="M10" sqref="M10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31.875" style="4" customWidth="1"/>
    <col min="10" max="10" width="27.50390625" style="5" customWidth="1"/>
    <col min="11" max="11" width="22.50390625" style="1" customWidth="1"/>
    <col min="12" max="12" width="44.50390625" style="1" customWidth="1"/>
    <col min="13" max="223" width="9.00390625" style="1" customWidth="1"/>
    <col min="224" max="16384" width="9.00390625" style="6" customWidth="1"/>
  </cols>
  <sheetData>
    <row r="1" spans="1:12" s="1" customFormat="1" ht="27.75" customHeight="1">
      <c r="A1" s="24" t="s">
        <v>0</v>
      </c>
      <c r="B1" s="24" t="s">
        <v>1</v>
      </c>
      <c r="C1" s="22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1" t="s">
        <v>7</v>
      </c>
      <c r="I1" s="22" t="s">
        <v>8</v>
      </c>
      <c r="J1" s="22" t="s">
        <v>9</v>
      </c>
      <c r="K1" s="21" t="s">
        <v>10</v>
      </c>
      <c r="L1" s="22" t="s">
        <v>11</v>
      </c>
    </row>
    <row r="2" spans="1:12" s="1" customFormat="1" ht="27.75" customHeight="1">
      <c r="A2" s="25"/>
      <c r="B2" s="25"/>
      <c r="C2" s="23"/>
      <c r="D2" s="22"/>
      <c r="E2" s="22"/>
      <c r="F2" s="22"/>
      <c r="G2" s="23"/>
      <c r="H2" s="22"/>
      <c r="I2" s="23"/>
      <c r="J2" s="23"/>
      <c r="K2" s="21"/>
      <c r="L2" s="23"/>
    </row>
    <row r="3" spans="1:12" s="20" customFormat="1" ht="36" customHeight="1">
      <c r="A3" s="8">
        <v>20233024</v>
      </c>
      <c r="B3" s="8" t="s">
        <v>23</v>
      </c>
      <c r="C3" s="8"/>
      <c r="D3" s="8" t="s">
        <v>24</v>
      </c>
      <c r="E3" s="19" t="s">
        <v>25</v>
      </c>
      <c r="F3" s="19" t="s">
        <v>26</v>
      </c>
      <c r="G3" s="8" t="s">
        <v>27</v>
      </c>
      <c r="H3" s="8" t="s">
        <v>18</v>
      </c>
      <c r="I3" s="16" t="s">
        <v>29</v>
      </c>
      <c r="J3" s="16" t="s">
        <v>30</v>
      </c>
      <c r="K3" s="15" t="s">
        <v>28</v>
      </c>
      <c r="L3" s="8" t="s">
        <v>31</v>
      </c>
    </row>
    <row r="4" spans="1:12" s="2" customFormat="1" ht="36" customHeight="1">
      <c r="A4" s="7">
        <v>20237045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11" t="s">
        <v>20</v>
      </c>
      <c r="J4" s="11" t="s">
        <v>21</v>
      </c>
      <c r="K4" s="11" t="s">
        <v>19</v>
      </c>
      <c r="L4" s="7" t="s">
        <v>22</v>
      </c>
    </row>
    <row r="5" spans="1:12" s="2" customFormat="1" ht="36" customHeight="1">
      <c r="A5" s="7"/>
      <c r="B5" s="7"/>
      <c r="C5" s="7"/>
      <c r="D5" s="7"/>
      <c r="E5" s="7"/>
      <c r="F5" s="7"/>
      <c r="G5" s="7"/>
      <c r="H5" s="7"/>
      <c r="I5" s="11"/>
      <c r="J5" s="11"/>
      <c r="K5" s="11"/>
      <c r="L5" s="7"/>
    </row>
    <row r="6" spans="1:12" s="2" customFormat="1" ht="36" customHeight="1">
      <c r="A6" s="8"/>
      <c r="B6" s="8"/>
      <c r="C6" s="7"/>
      <c r="D6" s="7"/>
      <c r="E6" s="7"/>
      <c r="F6" s="7"/>
      <c r="G6" s="7"/>
      <c r="H6" s="7"/>
      <c r="I6" s="11"/>
      <c r="J6" s="14"/>
      <c r="K6" s="12"/>
      <c r="L6" s="7"/>
    </row>
    <row r="7" spans="1:12" s="2" customFormat="1" ht="36" customHeight="1">
      <c r="A7" s="9"/>
      <c r="B7" s="9"/>
      <c r="C7" s="9"/>
      <c r="D7" s="9"/>
      <c r="E7" s="9"/>
      <c r="F7" s="9"/>
      <c r="G7" s="9"/>
      <c r="H7" s="7"/>
      <c r="I7" s="16"/>
      <c r="J7" s="16"/>
      <c r="K7" s="15"/>
      <c r="L7" s="9"/>
    </row>
    <row r="8" spans="1:12" s="3" customFormat="1" ht="36.75" customHeight="1">
      <c r="A8" s="8"/>
      <c r="B8" s="8"/>
      <c r="C8" s="8"/>
      <c r="D8" s="8"/>
      <c r="E8" s="8"/>
      <c r="F8" s="10"/>
      <c r="G8" s="7"/>
      <c r="H8" s="7"/>
      <c r="I8" s="11"/>
      <c r="J8" s="11"/>
      <c r="K8" s="11"/>
      <c r="L8" s="8"/>
    </row>
    <row r="9" spans="1:14" ht="36.75" customHeight="1">
      <c r="A9" s="7"/>
      <c r="B9" s="7"/>
      <c r="C9" s="7"/>
      <c r="D9" s="7"/>
      <c r="E9" s="10"/>
      <c r="F9" s="10"/>
      <c r="G9" s="7"/>
      <c r="H9" s="7"/>
      <c r="I9" s="13"/>
      <c r="J9" s="17"/>
      <c r="K9" s="12"/>
      <c r="L9" s="7"/>
      <c r="M9" s="18"/>
      <c r="N9" s="18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4:J5 I6 I8:J9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2023-08-22T09:27:14Z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A57FCDA7F680452C877F69248BB20AC4</vt:lpwstr>
  </property>
</Properties>
</file>